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_FilterDatabase" localSheetId="0" hidden="1">Sheet1!$A$2:$K$90</definedName>
  </definedNames>
  <calcPr calcId="144525"/>
</workbook>
</file>

<file path=xl/sharedStrings.xml><?xml version="1.0" encoding="utf-8"?>
<sst xmlns="http://schemas.openxmlformats.org/spreadsheetml/2006/main" count="674" uniqueCount="226">
  <si>
    <t>2022年工程系列机械、化工、冶金、矿业工程、劳动安全、建筑材料专业中级、初级职称评审通过人员名单
（自治区直属单位）</t>
  </si>
  <si>
    <t>序号</t>
  </si>
  <si>
    <t>单位</t>
  </si>
  <si>
    <t>姓名</t>
  </si>
  <si>
    <t>性别</t>
  </si>
  <si>
    <t>出生年月</t>
  </si>
  <si>
    <t>现从事专业</t>
  </si>
  <si>
    <t>属地</t>
  </si>
  <si>
    <t>资格类别</t>
  </si>
  <si>
    <t>资格名称</t>
  </si>
  <si>
    <t>评审通过时间</t>
  </si>
  <si>
    <t>备注</t>
  </si>
  <si>
    <t>化工工程工程师</t>
  </si>
  <si>
    <t>内蒙古嘉宇矿山技术服务有限责任公司</t>
  </si>
  <si>
    <t>宋海颍</t>
  </si>
  <si>
    <t>女</t>
  </si>
  <si>
    <t>1983-06</t>
  </si>
  <si>
    <t>化工工程</t>
  </si>
  <si>
    <t>区直</t>
  </si>
  <si>
    <t>工程师</t>
  </si>
  <si>
    <t>中海石油天野化工有限责任公司</t>
  </si>
  <si>
    <t>边欣龙</t>
  </si>
  <si>
    <t>男</t>
  </si>
  <si>
    <t>1988-06</t>
  </si>
  <si>
    <t>化工工艺</t>
  </si>
  <si>
    <t>李明虎</t>
  </si>
  <si>
    <t>1986-09</t>
  </si>
  <si>
    <t>内蒙古吉安劳动安全评价有限责任公司</t>
  </si>
  <si>
    <t>吕颖</t>
  </si>
  <si>
    <t>1985-04</t>
  </si>
  <si>
    <t>烟花爆竹</t>
  </si>
  <si>
    <t>内蒙古安邦安全科技有限公司</t>
  </si>
  <si>
    <t>赵晓富</t>
  </si>
  <si>
    <t>1991-01</t>
  </si>
  <si>
    <t>机械工程工程师</t>
  </si>
  <si>
    <t>上海三菱电梯有限公司内蒙古分公司</t>
  </si>
  <si>
    <t>李鹏飞</t>
  </si>
  <si>
    <t>1984-10</t>
  </si>
  <si>
    <t>机械工程</t>
  </si>
  <si>
    <t>薛奇华</t>
  </si>
  <si>
    <t>1987-11</t>
  </si>
  <si>
    <t>程鹏达</t>
  </si>
  <si>
    <t>1991-08</t>
  </si>
  <si>
    <t>化工设备</t>
  </si>
  <si>
    <t>彭宇杰</t>
  </si>
  <si>
    <t>1992-04</t>
  </si>
  <si>
    <t>魏志雄</t>
  </si>
  <si>
    <t>1990-03</t>
  </si>
  <si>
    <t>蔚胜</t>
  </si>
  <si>
    <t>1990-02</t>
  </si>
  <si>
    <t>胡斯楞</t>
  </si>
  <si>
    <t>1988-03</t>
  </si>
  <si>
    <t>范耀宗</t>
  </si>
  <si>
    <t>1988-09</t>
  </si>
  <si>
    <t>白云峰</t>
  </si>
  <si>
    <t>1981-04</t>
  </si>
  <si>
    <t>石磊</t>
  </si>
  <si>
    <t>1976-12</t>
  </si>
  <si>
    <t>李培清</t>
  </si>
  <si>
    <t>1985-09</t>
  </si>
  <si>
    <t>化工机械</t>
  </si>
  <si>
    <t>内蒙古森林工业集团有限责任公司</t>
  </si>
  <si>
    <t>王立勋</t>
  </si>
  <si>
    <t>1969-01</t>
  </si>
  <si>
    <t>森工集团</t>
  </si>
  <si>
    <t>张文伟</t>
  </si>
  <si>
    <t>1974-09</t>
  </si>
  <si>
    <t>谢晓辉</t>
  </si>
  <si>
    <t>1971-09</t>
  </si>
  <si>
    <t>李冰</t>
  </si>
  <si>
    <t>1981-06</t>
  </si>
  <si>
    <t>内蒙古毕拉河国家级自然保护区管理局</t>
  </si>
  <si>
    <t>吴颖</t>
  </si>
  <si>
    <t>1977-05</t>
  </si>
  <si>
    <t>机械设备管理</t>
  </si>
  <si>
    <t>内蒙古骏远工程技术咨询服务有限责任公司</t>
  </si>
  <si>
    <t>韩文金</t>
  </si>
  <si>
    <t>1985-11</t>
  </si>
  <si>
    <t>内蒙古煤矿设计研究院有限责任公司</t>
  </si>
  <si>
    <t>杨林</t>
  </si>
  <si>
    <t>1992-03</t>
  </si>
  <si>
    <t>机械设计</t>
  </si>
  <si>
    <t>内蒙古路桥集团有限责任公司四分公司</t>
  </si>
  <si>
    <t>张浩轩</t>
  </si>
  <si>
    <t>1992-05</t>
  </si>
  <si>
    <t>高峰</t>
  </si>
  <si>
    <t>1993-01</t>
  </si>
  <si>
    <t>内蒙古路桥集团有限责任公司五分公司</t>
  </si>
  <si>
    <t>李金铭</t>
  </si>
  <si>
    <t>1990-01</t>
  </si>
  <si>
    <t>内蒙古路桥集团有限责任公司六分公司</t>
  </si>
  <si>
    <t>康春浩</t>
  </si>
  <si>
    <t>郭永</t>
  </si>
  <si>
    <t>1986-07</t>
  </si>
  <si>
    <t>张玉龙</t>
  </si>
  <si>
    <t>1991-05</t>
  </si>
  <si>
    <t>孙兴伟</t>
  </si>
  <si>
    <t>1989-11</t>
  </si>
  <si>
    <t>中国船级社质量认证有限公司内蒙古分公司</t>
  </si>
  <si>
    <t>李刚</t>
  </si>
  <si>
    <t>1982-09</t>
  </si>
  <si>
    <t>赵雅晨</t>
  </si>
  <si>
    <t>1991-09</t>
  </si>
  <si>
    <t>仪器仪表</t>
  </si>
  <si>
    <t>崔广成</t>
  </si>
  <si>
    <t>1969-03</t>
  </si>
  <si>
    <t>刘跃峰</t>
  </si>
  <si>
    <t>1981-11</t>
  </si>
  <si>
    <t>电气工程</t>
  </si>
  <si>
    <t>机电工程工程师</t>
  </si>
  <si>
    <t>李海龙</t>
  </si>
  <si>
    <t>1988-08</t>
  </si>
  <si>
    <t>机电一体化</t>
  </si>
  <si>
    <t>万浩</t>
  </si>
  <si>
    <t>1992-09</t>
  </si>
  <si>
    <t>机电工程</t>
  </si>
  <si>
    <t>内蒙古经贸学校</t>
  </si>
  <si>
    <t>王志清</t>
  </si>
  <si>
    <t>1985-02</t>
  </si>
  <si>
    <t>机电技术应用</t>
  </si>
  <si>
    <t>李新磊</t>
  </si>
  <si>
    <t>1990-12</t>
  </si>
  <si>
    <t>罗大伟</t>
  </si>
  <si>
    <t>1990-06</t>
  </si>
  <si>
    <t>高欢</t>
  </si>
  <si>
    <t>1989-03</t>
  </si>
  <si>
    <t>刘杰</t>
  </si>
  <si>
    <t>1990-05</t>
  </si>
  <si>
    <t>沙仁满达呼</t>
  </si>
  <si>
    <t>1989-09</t>
  </si>
  <si>
    <t>贾涛</t>
  </si>
  <si>
    <t>1990-09</t>
  </si>
  <si>
    <t>毕拉河林业有限责任公司</t>
  </si>
  <si>
    <t>叶宏</t>
  </si>
  <si>
    <t>1976-02</t>
  </si>
  <si>
    <t>张兴春</t>
  </si>
  <si>
    <t>1986-08</t>
  </si>
  <si>
    <t>自动化</t>
  </si>
  <si>
    <t>矿业工程工程师</t>
  </si>
  <si>
    <t>内蒙古北联电能源开发有限责任公司高头窑煤矿</t>
  </si>
  <si>
    <t>张宇</t>
  </si>
  <si>
    <t>地质管理</t>
  </si>
  <si>
    <t>北方魏家峁煤电有限责任公司</t>
  </si>
  <si>
    <t>王金龙</t>
  </si>
  <si>
    <t>1988-11</t>
  </si>
  <si>
    <t>测量</t>
  </si>
  <si>
    <t>高翔</t>
  </si>
  <si>
    <t>矿业生产调度</t>
  </si>
  <si>
    <t>王磊</t>
  </si>
  <si>
    <t>1987-04</t>
  </si>
  <si>
    <t>李城</t>
  </si>
  <si>
    <t>1986-06</t>
  </si>
  <si>
    <t>采矿工程</t>
  </si>
  <si>
    <t>陈鑫</t>
  </si>
  <si>
    <t>1992-07</t>
  </si>
  <si>
    <t>弓永波</t>
  </si>
  <si>
    <t>1991-06</t>
  </si>
  <si>
    <t>选矿工程</t>
  </si>
  <si>
    <t>杜国强</t>
  </si>
  <si>
    <t>1982-10</t>
  </si>
  <si>
    <t>煤炭</t>
  </si>
  <si>
    <t>黄冰</t>
  </si>
  <si>
    <t>选煤工程</t>
  </si>
  <si>
    <t>赵斌</t>
  </si>
  <si>
    <t>张严</t>
  </si>
  <si>
    <t>1982-06</t>
  </si>
  <si>
    <t>运输设备管理</t>
  </si>
  <si>
    <t>邱维</t>
  </si>
  <si>
    <t>煤炭工程（运输）</t>
  </si>
  <si>
    <t>杨卓健</t>
  </si>
  <si>
    <t>1987-02</t>
  </si>
  <si>
    <t>煤炭工程（爆破）</t>
  </si>
  <si>
    <t>韩宇</t>
  </si>
  <si>
    <t>1992-12</t>
  </si>
  <si>
    <t>陈建</t>
  </si>
  <si>
    <t>1987-10</t>
  </si>
  <si>
    <t>矿业生产管理</t>
  </si>
  <si>
    <t>张涛</t>
  </si>
  <si>
    <t>1988-10</t>
  </si>
  <si>
    <t>环保</t>
  </si>
  <si>
    <t>田野</t>
  </si>
  <si>
    <t>1988-01</t>
  </si>
  <si>
    <t>王立永</t>
  </si>
  <si>
    <t>1986-04</t>
  </si>
  <si>
    <t>王瑞</t>
  </si>
  <si>
    <t>1986-11</t>
  </si>
  <si>
    <t>祁猛</t>
  </si>
  <si>
    <t>1989-04</t>
  </si>
  <si>
    <t>王海超</t>
  </si>
  <si>
    <t>任志强</t>
  </si>
  <si>
    <t>翟平</t>
  </si>
  <si>
    <t>1987-01</t>
  </si>
  <si>
    <t>林彩星</t>
  </si>
  <si>
    <t>任浩鹏</t>
  </si>
  <si>
    <t>内蒙古铧尖露天煤炭有限责任公司</t>
  </si>
  <si>
    <t>毕明亮</t>
  </si>
  <si>
    <t>安全生产管理</t>
  </si>
  <si>
    <t>靳雷雷</t>
  </si>
  <si>
    <t>1984-06</t>
  </si>
  <si>
    <t>郭胜</t>
  </si>
  <si>
    <t>1985-07</t>
  </si>
  <si>
    <t>安全监察</t>
  </si>
  <si>
    <t>张建</t>
  </si>
  <si>
    <t>劳动安全工程师</t>
  </si>
  <si>
    <t>内蒙古伊泰化工有限责任公司</t>
  </si>
  <si>
    <t>王俊</t>
  </si>
  <si>
    <t>1973-09</t>
  </si>
  <si>
    <t>劳动安全</t>
  </si>
  <si>
    <t>鄂尔多斯市</t>
  </si>
  <si>
    <t>金河森林工业有限责任公司</t>
  </si>
  <si>
    <t>田红玉</t>
  </si>
  <si>
    <t>樊嘉川</t>
  </si>
  <si>
    <t>1978-08</t>
  </si>
  <si>
    <t>吴晶</t>
  </si>
  <si>
    <t>爆炸技术</t>
  </si>
  <si>
    <t>杨辰</t>
  </si>
  <si>
    <t>安全工程</t>
  </si>
  <si>
    <t>劳动安全助理工程师</t>
  </si>
  <si>
    <t>根河森林工业有限公司</t>
  </si>
  <si>
    <t>郭雪梅</t>
  </si>
  <si>
    <t>1974-02</t>
  </si>
  <si>
    <t>助理工程师</t>
  </si>
  <si>
    <t>冶金工程工程师</t>
  </si>
  <si>
    <t>孟亚东</t>
  </si>
  <si>
    <t>1990-11</t>
  </si>
  <si>
    <t>冶金工程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</si>
</sst>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name val="仿宋_GB2312"/>
      <charset val="134"/>
    </font>
    <font>
      <sz val="16"/>
      <name val="方正小标宋_GBK"/>
      <charset val="134"/>
    </font>
    <font>
      <b/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/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3" fillId="0" borderId="2" xfId="45" applyFont="1" applyBorder="1" applyAlignment="1">
      <alignment horizontal="center" vertical="center" wrapText="1"/>
    </xf>
    <xf numFmtId="0" fontId="3" fillId="0" borderId="2" xfId="45" applyFont="1" applyBorder="1" applyAlignment="1">
      <alignment horizontal="center" vertical="center" shrinkToFit="1"/>
    </xf>
    <xf numFmtId="49" fontId="3" fillId="0" borderId="2" xfId="45" applyNumberFormat="1" applyFont="1" applyBorder="1" applyAlignment="1">
      <alignment horizontal="center" vertical="center" wrapText="1"/>
    </xf>
    <xf numFmtId="0" fontId="3" fillId="0" borderId="3" xfId="45" applyFont="1" applyBorder="1" applyAlignment="1">
      <alignment horizontal="left" vertical="center" wrapText="1"/>
    </xf>
    <xf numFmtId="0" fontId="3" fillId="0" borderId="4" xfId="45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14" fontId="1" fillId="0" borderId="2" xfId="52" applyNumberFormat="1" applyFont="1" applyBorder="1" applyAlignment="1" applyProtection="1">
      <alignment horizontal="center" vertical="center" shrinkToFit="1"/>
      <protection locked="0"/>
    </xf>
    <xf numFmtId="0" fontId="1" fillId="0" borderId="2" xfId="52" applyFont="1" applyBorder="1" applyAlignment="1">
      <alignment horizontal="center" vertical="center" wrapText="1"/>
    </xf>
    <xf numFmtId="0" fontId="1" fillId="0" borderId="2" xfId="52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5" xfId="45" applyFont="1" applyBorder="1" applyAlignment="1">
      <alignment horizontal="left" vertical="center" wrapText="1"/>
    </xf>
    <xf numFmtId="57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Sheet1" xfId="52"/>
    <cellStyle name="常规 2 4" xfId="53"/>
    <cellStyle name="常规 5" xfId="54"/>
    <cellStyle name="常规 7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0"/>
  <sheetViews>
    <sheetView tabSelected="1" zoomScale="85" zoomScaleNormal="85" workbookViewId="0">
      <selection activeCell="N5" sqref="N5"/>
    </sheetView>
  </sheetViews>
  <sheetFormatPr defaultColWidth="9" defaultRowHeight="33" customHeight="1"/>
  <cols>
    <col min="1" max="1" width="4.625" style="1" customWidth="1"/>
    <col min="2" max="2" width="27.375" style="2" customWidth="1"/>
    <col min="3" max="3" width="9" style="1"/>
    <col min="4" max="4" width="5.375" style="1" customWidth="1"/>
    <col min="5" max="5" width="9" style="1"/>
    <col min="6" max="6" width="12.375" style="2" customWidth="1"/>
    <col min="7" max="7" width="12.375" style="1" customWidth="1"/>
    <col min="8" max="8" width="12.625" style="1" customWidth="1"/>
    <col min="9" max="9" width="20.875" style="1" customWidth="1"/>
    <col min="10" max="10" width="13.75" style="1" customWidth="1"/>
    <col min="11" max="16384" width="9" style="1"/>
  </cols>
  <sheetData>
    <row r="1" ht="59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5" t="s">
        <v>6</v>
      </c>
      <c r="G2" s="4" t="s">
        <v>7</v>
      </c>
      <c r="H2" s="4" t="s">
        <v>8</v>
      </c>
      <c r="I2" s="20" t="s">
        <v>9</v>
      </c>
      <c r="J2" s="21" t="s">
        <v>10</v>
      </c>
      <c r="K2" s="20" t="s">
        <v>11</v>
      </c>
    </row>
    <row r="3" customHeight="1" spans="1:11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22"/>
    </row>
    <row r="4" customHeight="1" spans="1:11">
      <c r="A4" s="9">
        <v>1</v>
      </c>
      <c r="B4" s="10" t="s">
        <v>13</v>
      </c>
      <c r="C4" s="11" t="s">
        <v>14</v>
      </c>
      <c r="D4" s="9" t="s">
        <v>15</v>
      </c>
      <c r="E4" s="12" t="s">
        <v>16</v>
      </c>
      <c r="F4" s="10" t="s">
        <v>17</v>
      </c>
      <c r="G4" s="13" t="s">
        <v>18</v>
      </c>
      <c r="H4" s="13" t="s">
        <v>19</v>
      </c>
      <c r="I4" s="9" t="s">
        <v>12</v>
      </c>
      <c r="J4" s="23">
        <v>44896</v>
      </c>
      <c r="K4" s="9"/>
    </row>
    <row r="5" customHeight="1" spans="1:11">
      <c r="A5" s="9">
        <v>2</v>
      </c>
      <c r="B5" s="14" t="s">
        <v>20</v>
      </c>
      <c r="C5" s="13" t="s">
        <v>21</v>
      </c>
      <c r="D5" s="9" t="s">
        <v>22</v>
      </c>
      <c r="E5" s="12" t="s">
        <v>23</v>
      </c>
      <c r="F5" s="14" t="s">
        <v>24</v>
      </c>
      <c r="G5" s="13" t="s">
        <v>18</v>
      </c>
      <c r="H5" s="13" t="s">
        <v>19</v>
      </c>
      <c r="I5" s="9" t="s">
        <v>12</v>
      </c>
      <c r="J5" s="23">
        <v>44896</v>
      </c>
      <c r="K5" s="9"/>
    </row>
    <row r="6" customHeight="1" spans="1:11">
      <c r="A6" s="9">
        <v>3</v>
      </c>
      <c r="B6" s="14" t="s">
        <v>20</v>
      </c>
      <c r="C6" s="13" t="s">
        <v>25</v>
      </c>
      <c r="D6" s="9" t="s">
        <v>22</v>
      </c>
      <c r="E6" s="12" t="s">
        <v>26</v>
      </c>
      <c r="F6" s="14" t="s">
        <v>24</v>
      </c>
      <c r="G6" s="13" t="s">
        <v>18</v>
      </c>
      <c r="H6" s="13" t="s">
        <v>19</v>
      </c>
      <c r="I6" s="9" t="s">
        <v>12</v>
      </c>
      <c r="J6" s="23">
        <v>44896</v>
      </c>
      <c r="K6" s="9"/>
    </row>
    <row r="7" customHeight="1" spans="1:11">
      <c r="A7" s="9">
        <v>4</v>
      </c>
      <c r="B7" s="14" t="s">
        <v>27</v>
      </c>
      <c r="C7" s="13" t="s">
        <v>28</v>
      </c>
      <c r="D7" s="9" t="s">
        <v>15</v>
      </c>
      <c r="E7" s="12" t="s">
        <v>29</v>
      </c>
      <c r="F7" s="14" t="s">
        <v>30</v>
      </c>
      <c r="G7" s="13" t="s">
        <v>18</v>
      </c>
      <c r="H7" s="13" t="s">
        <v>19</v>
      </c>
      <c r="I7" s="9" t="s">
        <v>12</v>
      </c>
      <c r="J7" s="23">
        <v>44896</v>
      </c>
      <c r="K7" s="9"/>
    </row>
    <row r="8" customHeight="1" spans="1:11">
      <c r="A8" s="9">
        <v>5</v>
      </c>
      <c r="B8" s="14" t="s">
        <v>31</v>
      </c>
      <c r="C8" s="13" t="s">
        <v>32</v>
      </c>
      <c r="D8" s="9" t="s">
        <v>22</v>
      </c>
      <c r="E8" s="12" t="s">
        <v>33</v>
      </c>
      <c r="F8" s="15" t="s">
        <v>17</v>
      </c>
      <c r="G8" s="13" t="s">
        <v>18</v>
      </c>
      <c r="H8" s="13" t="s">
        <v>19</v>
      </c>
      <c r="I8" s="9" t="s">
        <v>12</v>
      </c>
      <c r="J8" s="23">
        <v>44896</v>
      </c>
      <c r="K8" s="9"/>
    </row>
    <row r="9" customHeight="1" spans="1:11">
      <c r="A9" s="7" t="s">
        <v>34</v>
      </c>
      <c r="B9" s="8"/>
      <c r="C9" s="8"/>
      <c r="D9" s="8"/>
      <c r="E9" s="8"/>
      <c r="F9" s="8"/>
      <c r="G9" s="8"/>
      <c r="H9" s="8"/>
      <c r="I9" s="8"/>
      <c r="J9" s="8"/>
      <c r="K9" s="22"/>
    </row>
    <row r="10" customHeight="1" spans="1:11">
      <c r="A10" s="9">
        <v>6</v>
      </c>
      <c r="B10" s="14" t="s">
        <v>35</v>
      </c>
      <c r="C10" s="16" t="s">
        <v>36</v>
      </c>
      <c r="D10" s="9" t="s">
        <v>22</v>
      </c>
      <c r="E10" s="12" t="s">
        <v>37</v>
      </c>
      <c r="F10" s="10" t="s">
        <v>38</v>
      </c>
      <c r="G10" s="13" t="s">
        <v>18</v>
      </c>
      <c r="H10" s="13" t="s">
        <v>19</v>
      </c>
      <c r="I10" s="9" t="s">
        <v>34</v>
      </c>
      <c r="J10" s="23">
        <v>44896</v>
      </c>
      <c r="K10" s="9"/>
    </row>
    <row r="11" customHeight="1" spans="1:11">
      <c r="A11" s="9">
        <v>7</v>
      </c>
      <c r="B11" s="10" t="s">
        <v>20</v>
      </c>
      <c r="C11" s="11" t="s">
        <v>39</v>
      </c>
      <c r="D11" s="9" t="s">
        <v>22</v>
      </c>
      <c r="E11" s="12" t="s">
        <v>40</v>
      </c>
      <c r="F11" s="10" t="s">
        <v>38</v>
      </c>
      <c r="G11" s="13" t="s">
        <v>18</v>
      </c>
      <c r="H11" s="11" t="s">
        <v>19</v>
      </c>
      <c r="I11" s="9" t="s">
        <v>34</v>
      </c>
      <c r="J11" s="23">
        <v>44896</v>
      </c>
      <c r="K11" s="13"/>
    </row>
    <row r="12" customHeight="1" spans="1:11">
      <c r="A12" s="9">
        <v>8</v>
      </c>
      <c r="B12" s="14" t="s">
        <v>20</v>
      </c>
      <c r="C12" s="13" t="s">
        <v>41</v>
      </c>
      <c r="D12" s="9" t="s">
        <v>22</v>
      </c>
      <c r="E12" s="12" t="s">
        <v>42</v>
      </c>
      <c r="F12" s="14" t="s">
        <v>43</v>
      </c>
      <c r="G12" s="13" t="s">
        <v>18</v>
      </c>
      <c r="H12" s="13" t="s">
        <v>19</v>
      </c>
      <c r="I12" s="9" t="s">
        <v>34</v>
      </c>
      <c r="J12" s="23">
        <v>44896</v>
      </c>
      <c r="K12" s="13"/>
    </row>
    <row r="13" customHeight="1" spans="1:11">
      <c r="A13" s="9">
        <v>9</v>
      </c>
      <c r="B13" s="14" t="s">
        <v>20</v>
      </c>
      <c r="C13" s="13" t="s">
        <v>44</v>
      </c>
      <c r="D13" s="9" t="s">
        <v>22</v>
      </c>
      <c r="E13" s="12" t="s">
        <v>45</v>
      </c>
      <c r="F13" s="14" t="s">
        <v>43</v>
      </c>
      <c r="G13" s="13" t="s">
        <v>18</v>
      </c>
      <c r="H13" s="13" t="s">
        <v>19</v>
      </c>
      <c r="I13" s="9" t="s">
        <v>34</v>
      </c>
      <c r="J13" s="23">
        <v>44896</v>
      </c>
      <c r="K13" s="13"/>
    </row>
    <row r="14" customHeight="1" spans="1:11">
      <c r="A14" s="9">
        <v>10</v>
      </c>
      <c r="B14" s="14" t="s">
        <v>20</v>
      </c>
      <c r="C14" s="13" t="s">
        <v>46</v>
      </c>
      <c r="D14" s="9" t="s">
        <v>22</v>
      </c>
      <c r="E14" s="12" t="s">
        <v>47</v>
      </c>
      <c r="F14" s="14" t="s">
        <v>43</v>
      </c>
      <c r="G14" s="13" t="s">
        <v>18</v>
      </c>
      <c r="H14" s="13" t="s">
        <v>19</v>
      </c>
      <c r="I14" s="9" t="s">
        <v>34</v>
      </c>
      <c r="J14" s="23">
        <v>44896</v>
      </c>
      <c r="K14" s="13"/>
    </row>
    <row r="15" customHeight="1" spans="1:11">
      <c r="A15" s="9">
        <v>11</v>
      </c>
      <c r="B15" s="14" t="s">
        <v>20</v>
      </c>
      <c r="C15" s="13" t="s">
        <v>48</v>
      </c>
      <c r="D15" s="9" t="s">
        <v>22</v>
      </c>
      <c r="E15" s="12" t="s">
        <v>49</v>
      </c>
      <c r="F15" s="14" t="s">
        <v>43</v>
      </c>
      <c r="G15" s="13" t="s">
        <v>18</v>
      </c>
      <c r="H15" s="13" t="s">
        <v>19</v>
      </c>
      <c r="I15" s="9" t="s">
        <v>34</v>
      </c>
      <c r="J15" s="23">
        <v>44896</v>
      </c>
      <c r="K15" s="13"/>
    </row>
    <row r="16" customHeight="1" spans="1:11">
      <c r="A16" s="9">
        <v>12</v>
      </c>
      <c r="B16" s="14" t="s">
        <v>20</v>
      </c>
      <c r="C16" s="13" t="s">
        <v>50</v>
      </c>
      <c r="D16" s="9" t="s">
        <v>22</v>
      </c>
      <c r="E16" s="12" t="s">
        <v>51</v>
      </c>
      <c r="F16" s="14" t="s">
        <v>43</v>
      </c>
      <c r="G16" s="13" t="s">
        <v>18</v>
      </c>
      <c r="H16" s="13" t="s">
        <v>19</v>
      </c>
      <c r="I16" s="9" t="s">
        <v>34</v>
      </c>
      <c r="J16" s="23">
        <v>44896</v>
      </c>
      <c r="K16" s="13"/>
    </row>
    <row r="17" customHeight="1" spans="1:11">
      <c r="A17" s="9">
        <v>13</v>
      </c>
      <c r="B17" s="14" t="s">
        <v>20</v>
      </c>
      <c r="C17" s="13" t="s">
        <v>52</v>
      </c>
      <c r="D17" s="9" t="s">
        <v>22</v>
      </c>
      <c r="E17" s="12" t="s">
        <v>53</v>
      </c>
      <c r="F17" s="14" t="s">
        <v>43</v>
      </c>
      <c r="G17" s="13" t="s">
        <v>18</v>
      </c>
      <c r="H17" s="13" t="s">
        <v>19</v>
      </c>
      <c r="I17" s="9" t="s">
        <v>34</v>
      </c>
      <c r="J17" s="23">
        <v>44896</v>
      </c>
      <c r="K17" s="13"/>
    </row>
    <row r="18" customHeight="1" spans="1:11">
      <c r="A18" s="9">
        <v>14</v>
      </c>
      <c r="B18" s="14" t="s">
        <v>20</v>
      </c>
      <c r="C18" s="13" t="s">
        <v>54</v>
      </c>
      <c r="D18" s="9" t="s">
        <v>22</v>
      </c>
      <c r="E18" s="12" t="s">
        <v>55</v>
      </c>
      <c r="F18" s="14" t="s">
        <v>43</v>
      </c>
      <c r="G18" s="13" t="s">
        <v>18</v>
      </c>
      <c r="H18" s="13" t="s">
        <v>19</v>
      </c>
      <c r="I18" s="9" t="s">
        <v>34</v>
      </c>
      <c r="J18" s="23">
        <v>44896</v>
      </c>
      <c r="K18" s="13"/>
    </row>
    <row r="19" customHeight="1" spans="1:11">
      <c r="A19" s="9">
        <v>15</v>
      </c>
      <c r="B19" s="14" t="s">
        <v>20</v>
      </c>
      <c r="C19" s="13" t="s">
        <v>56</v>
      </c>
      <c r="D19" s="9" t="s">
        <v>22</v>
      </c>
      <c r="E19" s="12" t="s">
        <v>57</v>
      </c>
      <c r="F19" s="14" t="s">
        <v>43</v>
      </c>
      <c r="G19" s="13" t="s">
        <v>18</v>
      </c>
      <c r="H19" s="13" t="s">
        <v>19</v>
      </c>
      <c r="I19" s="9" t="s">
        <v>34</v>
      </c>
      <c r="J19" s="23">
        <v>44896</v>
      </c>
      <c r="K19" s="13"/>
    </row>
    <row r="20" customHeight="1" spans="1:11">
      <c r="A20" s="9">
        <v>16</v>
      </c>
      <c r="B20" s="14" t="s">
        <v>27</v>
      </c>
      <c r="C20" s="13" t="s">
        <v>58</v>
      </c>
      <c r="D20" s="9" t="s">
        <v>15</v>
      </c>
      <c r="E20" s="12" t="s">
        <v>59</v>
      </c>
      <c r="F20" s="14" t="s">
        <v>60</v>
      </c>
      <c r="G20" s="13" t="s">
        <v>18</v>
      </c>
      <c r="H20" s="13" t="s">
        <v>19</v>
      </c>
      <c r="I20" s="9" t="s">
        <v>34</v>
      </c>
      <c r="J20" s="23">
        <v>44896</v>
      </c>
      <c r="K20" s="13"/>
    </row>
    <row r="21" customHeight="1" spans="1:11">
      <c r="A21" s="9">
        <v>17</v>
      </c>
      <c r="B21" s="14" t="s">
        <v>61</v>
      </c>
      <c r="C21" s="11" t="s">
        <v>62</v>
      </c>
      <c r="D21" s="9" t="s">
        <v>22</v>
      </c>
      <c r="E21" s="12" t="s">
        <v>63</v>
      </c>
      <c r="F21" s="10" t="s">
        <v>38</v>
      </c>
      <c r="G21" s="13" t="s">
        <v>64</v>
      </c>
      <c r="H21" s="13" t="s">
        <v>19</v>
      </c>
      <c r="I21" s="9" t="s">
        <v>34</v>
      </c>
      <c r="J21" s="23">
        <v>44896</v>
      </c>
      <c r="K21" s="9"/>
    </row>
    <row r="22" customHeight="1" spans="1:11">
      <c r="A22" s="9">
        <v>18</v>
      </c>
      <c r="B22" s="14" t="s">
        <v>61</v>
      </c>
      <c r="C22" s="11" t="s">
        <v>65</v>
      </c>
      <c r="D22" s="9" t="s">
        <v>22</v>
      </c>
      <c r="E22" s="12" t="s">
        <v>66</v>
      </c>
      <c r="F22" s="10" t="s">
        <v>38</v>
      </c>
      <c r="G22" s="13" t="s">
        <v>64</v>
      </c>
      <c r="H22" s="13" t="s">
        <v>19</v>
      </c>
      <c r="I22" s="9" t="s">
        <v>34</v>
      </c>
      <c r="J22" s="23">
        <v>44896</v>
      </c>
      <c r="K22" s="9"/>
    </row>
    <row r="23" customHeight="1" spans="1:11">
      <c r="A23" s="9">
        <v>19</v>
      </c>
      <c r="B23" s="14" t="s">
        <v>61</v>
      </c>
      <c r="C23" s="13" t="s">
        <v>67</v>
      </c>
      <c r="D23" s="9" t="s">
        <v>15</v>
      </c>
      <c r="E23" s="12" t="s">
        <v>68</v>
      </c>
      <c r="F23" s="10" t="s">
        <v>38</v>
      </c>
      <c r="G23" s="13" t="s">
        <v>64</v>
      </c>
      <c r="H23" s="13" t="s">
        <v>19</v>
      </c>
      <c r="I23" s="9" t="s">
        <v>34</v>
      </c>
      <c r="J23" s="23">
        <v>44896</v>
      </c>
      <c r="K23" s="9"/>
    </row>
    <row r="24" customHeight="1" spans="1:11">
      <c r="A24" s="9">
        <v>20</v>
      </c>
      <c r="B24" s="14" t="s">
        <v>61</v>
      </c>
      <c r="C24" s="11" t="s">
        <v>69</v>
      </c>
      <c r="D24" s="9" t="s">
        <v>22</v>
      </c>
      <c r="E24" s="12" t="s">
        <v>70</v>
      </c>
      <c r="F24" s="10" t="s">
        <v>38</v>
      </c>
      <c r="G24" s="13" t="s">
        <v>64</v>
      </c>
      <c r="H24" s="13" t="s">
        <v>19</v>
      </c>
      <c r="I24" s="9" t="s">
        <v>34</v>
      </c>
      <c r="J24" s="23">
        <v>44896</v>
      </c>
      <c r="K24" s="9"/>
    </row>
    <row r="25" customHeight="1" spans="1:11">
      <c r="A25" s="9">
        <v>21</v>
      </c>
      <c r="B25" s="10" t="s">
        <v>71</v>
      </c>
      <c r="C25" s="11" t="s">
        <v>72</v>
      </c>
      <c r="D25" s="9" t="s">
        <v>22</v>
      </c>
      <c r="E25" s="12" t="s">
        <v>73</v>
      </c>
      <c r="F25" s="10" t="s">
        <v>74</v>
      </c>
      <c r="G25" s="13" t="s">
        <v>64</v>
      </c>
      <c r="H25" s="13" t="s">
        <v>19</v>
      </c>
      <c r="I25" s="9" t="s">
        <v>34</v>
      </c>
      <c r="J25" s="23">
        <v>44896</v>
      </c>
      <c r="K25" s="9"/>
    </row>
    <row r="26" customHeight="1" spans="1:11">
      <c r="A26" s="9">
        <v>22</v>
      </c>
      <c r="B26" s="17" t="s">
        <v>75</v>
      </c>
      <c r="C26" s="16" t="s">
        <v>76</v>
      </c>
      <c r="D26" s="9" t="s">
        <v>22</v>
      </c>
      <c r="E26" s="12" t="s">
        <v>77</v>
      </c>
      <c r="F26" s="18" t="s">
        <v>38</v>
      </c>
      <c r="G26" s="13" t="s">
        <v>18</v>
      </c>
      <c r="H26" s="13" t="s">
        <v>19</v>
      </c>
      <c r="I26" s="9" t="s">
        <v>34</v>
      </c>
      <c r="J26" s="23">
        <v>44896</v>
      </c>
      <c r="K26" s="9"/>
    </row>
    <row r="27" customHeight="1" spans="1:11">
      <c r="A27" s="9">
        <v>23</v>
      </c>
      <c r="B27" s="17" t="s">
        <v>78</v>
      </c>
      <c r="C27" s="16" t="s">
        <v>79</v>
      </c>
      <c r="D27" s="9" t="s">
        <v>22</v>
      </c>
      <c r="E27" s="12" t="s">
        <v>80</v>
      </c>
      <c r="F27" s="18" t="s">
        <v>81</v>
      </c>
      <c r="G27" s="13" t="s">
        <v>18</v>
      </c>
      <c r="H27" s="13" t="s">
        <v>19</v>
      </c>
      <c r="I27" s="9" t="s">
        <v>34</v>
      </c>
      <c r="J27" s="23">
        <v>44896</v>
      </c>
      <c r="K27" s="9"/>
    </row>
    <row r="28" customHeight="1" spans="1:11">
      <c r="A28" s="9">
        <v>24</v>
      </c>
      <c r="B28" s="14" t="s">
        <v>82</v>
      </c>
      <c r="C28" s="13" t="s">
        <v>83</v>
      </c>
      <c r="D28" s="9" t="s">
        <v>22</v>
      </c>
      <c r="E28" s="12" t="s">
        <v>84</v>
      </c>
      <c r="F28" s="14" t="s">
        <v>38</v>
      </c>
      <c r="G28" s="13" t="s">
        <v>18</v>
      </c>
      <c r="H28" s="13" t="s">
        <v>19</v>
      </c>
      <c r="I28" s="9" t="s">
        <v>34</v>
      </c>
      <c r="J28" s="23">
        <v>44896</v>
      </c>
      <c r="K28" s="9"/>
    </row>
    <row r="29" customHeight="1" spans="1:11">
      <c r="A29" s="9">
        <v>25</v>
      </c>
      <c r="B29" s="14" t="s">
        <v>82</v>
      </c>
      <c r="C29" s="13" t="s">
        <v>85</v>
      </c>
      <c r="D29" s="9" t="s">
        <v>22</v>
      </c>
      <c r="E29" s="12" t="s">
        <v>86</v>
      </c>
      <c r="F29" s="14" t="s">
        <v>38</v>
      </c>
      <c r="G29" s="13" t="s">
        <v>18</v>
      </c>
      <c r="H29" s="13" t="s">
        <v>19</v>
      </c>
      <c r="I29" s="9" t="s">
        <v>34</v>
      </c>
      <c r="J29" s="23">
        <v>44896</v>
      </c>
      <c r="K29" s="9"/>
    </row>
    <row r="30" customHeight="1" spans="1:11">
      <c r="A30" s="9">
        <v>26</v>
      </c>
      <c r="B30" s="14" t="s">
        <v>87</v>
      </c>
      <c r="C30" s="13" t="s">
        <v>88</v>
      </c>
      <c r="D30" s="9" t="s">
        <v>22</v>
      </c>
      <c r="E30" s="12" t="s">
        <v>89</v>
      </c>
      <c r="F30" s="14" t="s">
        <v>38</v>
      </c>
      <c r="G30" s="13" t="s">
        <v>18</v>
      </c>
      <c r="H30" s="13" t="s">
        <v>19</v>
      </c>
      <c r="I30" s="9" t="s">
        <v>34</v>
      </c>
      <c r="J30" s="23">
        <v>44896</v>
      </c>
      <c r="K30" s="9"/>
    </row>
    <row r="31" customHeight="1" spans="1:11">
      <c r="A31" s="9">
        <v>27</v>
      </c>
      <c r="B31" s="14" t="s">
        <v>90</v>
      </c>
      <c r="C31" s="13" t="s">
        <v>91</v>
      </c>
      <c r="D31" s="9" t="s">
        <v>22</v>
      </c>
      <c r="E31" s="12" t="s">
        <v>23</v>
      </c>
      <c r="F31" s="14" t="s">
        <v>38</v>
      </c>
      <c r="G31" s="13" t="s">
        <v>18</v>
      </c>
      <c r="H31" s="13" t="s">
        <v>19</v>
      </c>
      <c r="I31" s="9" t="s">
        <v>34</v>
      </c>
      <c r="J31" s="23">
        <v>44896</v>
      </c>
      <c r="K31" s="9"/>
    </row>
    <row r="32" customHeight="1" spans="1:11">
      <c r="A32" s="9">
        <v>28</v>
      </c>
      <c r="B32" s="14" t="s">
        <v>35</v>
      </c>
      <c r="C32" s="13" t="s">
        <v>92</v>
      </c>
      <c r="D32" s="9" t="s">
        <v>22</v>
      </c>
      <c r="E32" s="12" t="s">
        <v>93</v>
      </c>
      <c r="F32" s="10" t="s">
        <v>38</v>
      </c>
      <c r="G32" s="13" t="s">
        <v>18</v>
      </c>
      <c r="H32" s="13" t="s">
        <v>19</v>
      </c>
      <c r="I32" s="9" t="s">
        <v>34</v>
      </c>
      <c r="J32" s="23">
        <v>44896</v>
      </c>
      <c r="K32" s="9"/>
    </row>
    <row r="33" customHeight="1" spans="1:11">
      <c r="A33" s="9">
        <v>29</v>
      </c>
      <c r="B33" s="14" t="s">
        <v>35</v>
      </c>
      <c r="C33" s="16" t="s">
        <v>94</v>
      </c>
      <c r="D33" s="9" t="s">
        <v>22</v>
      </c>
      <c r="E33" s="12" t="s">
        <v>95</v>
      </c>
      <c r="F33" s="10" t="s">
        <v>38</v>
      </c>
      <c r="G33" s="13" t="s">
        <v>18</v>
      </c>
      <c r="H33" s="13" t="s">
        <v>19</v>
      </c>
      <c r="I33" s="9" t="s">
        <v>34</v>
      </c>
      <c r="J33" s="23">
        <v>44896</v>
      </c>
      <c r="K33" s="9"/>
    </row>
    <row r="34" customHeight="1" spans="1:11">
      <c r="A34" s="9">
        <v>30</v>
      </c>
      <c r="B34" s="14" t="s">
        <v>35</v>
      </c>
      <c r="C34" s="16" t="s">
        <v>96</v>
      </c>
      <c r="D34" s="9" t="s">
        <v>22</v>
      </c>
      <c r="E34" s="12" t="s">
        <v>97</v>
      </c>
      <c r="F34" s="10" t="s">
        <v>38</v>
      </c>
      <c r="G34" s="13" t="s">
        <v>18</v>
      </c>
      <c r="H34" s="13" t="s">
        <v>19</v>
      </c>
      <c r="I34" s="9" t="s">
        <v>34</v>
      </c>
      <c r="J34" s="23">
        <v>44896</v>
      </c>
      <c r="K34" s="9"/>
    </row>
    <row r="35" customHeight="1" spans="1:11">
      <c r="A35" s="9">
        <v>31</v>
      </c>
      <c r="B35" s="17" t="s">
        <v>98</v>
      </c>
      <c r="C35" s="16" t="s">
        <v>99</v>
      </c>
      <c r="D35" s="9" t="s">
        <v>22</v>
      </c>
      <c r="E35" s="12" t="s">
        <v>100</v>
      </c>
      <c r="F35" s="18" t="s">
        <v>38</v>
      </c>
      <c r="G35" s="13" t="s">
        <v>18</v>
      </c>
      <c r="H35" s="13" t="s">
        <v>19</v>
      </c>
      <c r="I35" s="9" t="s">
        <v>34</v>
      </c>
      <c r="J35" s="23">
        <v>44896</v>
      </c>
      <c r="K35" s="9"/>
    </row>
    <row r="36" customHeight="1" spans="1:11">
      <c r="A36" s="9">
        <v>32</v>
      </c>
      <c r="B36" s="14" t="s">
        <v>20</v>
      </c>
      <c r="C36" s="13" t="s">
        <v>101</v>
      </c>
      <c r="D36" s="9" t="s">
        <v>22</v>
      </c>
      <c r="E36" s="12" t="s">
        <v>102</v>
      </c>
      <c r="F36" s="14" t="s">
        <v>103</v>
      </c>
      <c r="G36" s="13" t="s">
        <v>18</v>
      </c>
      <c r="H36" s="13" t="s">
        <v>19</v>
      </c>
      <c r="I36" s="9" t="s">
        <v>34</v>
      </c>
      <c r="J36" s="23">
        <v>44896</v>
      </c>
      <c r="K36" s="9"/>
    </row>
    <row r="37" customHeight="1" spans="1:11">
      <c r="A37" s="9">
        <v>33</v>
      </c>
      <c r="B37" s="14" t="s">
        <v>61</v>
      </c>
      <c r="C37" s="11" t="s">
        <v>104</v>
      </c>
      <c r="D37" s="9" t="s">
        <v>22</v>
      </c>
      <c r="E37" s="12" t="s">
        <v>105</v>
      </c>
      <c r="F37" s="10" t="s">
        <v>38</v>
      </c>
      <c r="G37" s="13" t="s">
        <v>64</v>
      </c>
      <c r="H37" s="11" t="s">
        <v>19</v>
      </c>
      <c r="I37" s="9" t="s">
        <v>34</v>
      </c>
      <c r="J37" s="23">
        <v>44896</v>
      </c>
      <c r="K37" s="9"/>
    </row>
    <row r="38" customHeight="1" spans="1:11">
      <c r="A38" s="9">
        <v>34</v>
      </c>
      <c r="B38" s="14" t="s">
        <v>27</v>
      </c>
      <c r="C38" s="13" t="s">
        <v>106</v>
      </c>
      <c r="D38" s="9" t="s">
        <v>22</v>
      </c>
      <c r="E38" s="12" t="s">
        <v>107</v>
      </c>
      <c r="F38" s="14" t="s">
        <v>108</v>
      </c>
      <c r="G38" s="13" t="s">
        <v>18</v>
      </c>
      <c r="H38" s="13" t="s">
        <v>19</v>
      </c>
      <c r="I38" s="9" t="s">
        <v>109</v>
      </c>
      <c r="J38" s="23">
        <v>44896</v>
      </c>
      <c r="K38" s="9"/>
    </row>
    <row r="39" customHeight="1" spans="1:11">
      <c r="A39" s="9">
        <v>35</v>
      </c>
      <c r="B39" s="17" t="s">
        <v>31</v>
      </c>
      <c r="C39" s="16" t="s">
        <v>110</v>
      </c>
      <c r="D39" s="9" t="s">
        <v>22</v>
      </c>
      <c r="E39" s="12" t="s">
        <v>111</v>
      </c>
      <c r="F39" s="17" t="s">
        <v>112</v>
      </c>
      <c r="G39" s="13" t="s">
        <v>18</v>
      </c>
      <c r="H39" s="13" t="s">
        <v>19</v>
      </c>
      <c r="I39" s="9" t="s">
        <v>109</v>
      </c>
      <c r="J39" s="23">
        <v>44896</v>
      </c>
      <c r="K39" s="9"/>
    </row>
    <row r="40" customHeight="1" spans="1:11">
      <c r="A40" s="9">
        <v>36</v>
      </c>
      <c r="B40" s="10" t="s">
        <v>13</v>
      </c>
      <c r="C40" s="11" t="s">
        <v>113</v>
      </c>
      <c r="D40" s="9" t="s">
        <v>22</v>
      </c>
      <c r="E40" s="12" t="s">
        <v>114</v>
      </c>
      <c r="F40" s="10" t="s">
        <v>115</v>
      </c>
      <c r="G40" s="13" t="s">
        <v>18</v>
      </c>
      <c r="H40" s="13" t="s">
        <v>19</v>
      </c>
      <c r="I40" s="9" t="s">
        <v>109</v>
      </c>
      <c r="J40" s="23">
        <v>44896</v>
      </c>
      <c r="K40" s="9"/>
    </row>
    <row r="41" customHeight="1" spans="1:11">
      <c r="A41" s="9">
        <v>37</v>
      </c>
      <c r="B41" s="17" t="s">
        <v>116</v>
      </c>
      <c r="C41" s="16" t="s">
        <v>117</v>
      </c>
      <c r="D41" s="9" t="s">
        <v>15</v>
      </c>
      <c r="E41" s="12" t="s">
        <v>118</v>
      </c>
      <c r="F41" s="18" t="s">
        <v>119</v>
      </c>
      <c r="G41" s="13" t="s">
        <v>18</v>
      </c>
      <c r="H41" s="13" t="s">
        <v>19</v>
      </c>
      <c r="I41" s="9" t="s">
        <v>109</v>
      </c>
      <c r="J41" s="23">
        <v>44896</v>
      </c>
      <c r="K41" s="9"/>
    </row>
    <row r="42" customHeight="1" spans="1:11">
      <c r="A42" s="9">
        <v>38</v>
      </c>
      <c r="B42" s="14" t="s">
        <v>20</v>
      </c>
      <c r="C42" s="19" t="s">
        <v>120</v>
      </c>
      <c r="D42" s="9" t="s">
        <v>22</v>
      </c>
      <c r="E42" s="12" t="s">
        <v>121</v>
      </c>
      <c r="F42" s="14" t="s">
        <v>108</v>
      </c>
      <c r="G42" s="13" t="s">
        <v>18</v>
      </c>
      <c r="H42" s="13" t="s">
        <v>19</v>
      </c>
      <c r="I42" s="9" t="s">
        <v>109</v>
      </c>
      <c r="J42" s="23">
        <v>44896</v>
      </c>
      <c r="K42" s="9"/>
    </row>
    <row r="43" customHeight="1" spans="1:11">
      <c r="A43" s="9">
        <v>39</v>
      </c>
      <c r="B43" s="14" t="s">
        <v>20</v>
      </c>
      <c r="C43" s="13" t="s">
        <v>122</v>
      </c>
      <c r="D43" s="9" t="s">
        <v>22</v>
      </c>
      <c r="E43" s="12" t="s">
        <v>123</v>
      </c>
      <c r="F43" s="14" t="s">
        <v>108</v>
      </c>
      <c r="G43" s="13" t="s">
        <v>18</v>
      </c>
      <c r="H43" s="13" t="s">
        <v>19</v>
      </c>
      <c r="I43" s="9" t="s">
        <v>109</v>
      </c>
      <c r="J43" s="23">
        <v>44896</v>
      </c>
      <c r="K43" s="9"/>
    </row>
    <row r="44" customHeight="1" spans="1:11">
      <c r="A44" s="9">
        <v>40</v>
      </c>
      <c r="B44" s="14" t="s">
        <v>20</v>
      </c>
      <c r="C44" s="13" t="s">
        <v>124</v>
      </c>
      <c r="D44" s="9" t="s">
        <v>22</v>
      </c>
      <c r="E44" s="12" t="s">
        <v>125</v>
      </c>
      <c r="F44" s="14" t="s">
        <v>108</v>
      </c>
      <c r="G44" s="13" t="s">
        <v>18</v>
      </c>
      <c r="H44" s="13" t="s">
        <v>19</v>
      </c>
      <c r="I44" s="9" t="s">
        <v>109</v>
      </c>
      <c r="J44" s="23">
        <v>44896</v>
      </c>
      <c r="K44" s="9"/>
    </row>
    <row r="45" customHeight="1" spans="1:11">
      <c r="A45" s="9">
        <v>41</v>
      </c>
      <c r="B45" s="14" t="s">
        <v>20</v>
      </c>
      <c r="C45" s="13" t="s">
        <v>126</v>
      </c>
      <c r="D45" s="9" t="s">
        <v>22</v>
      </c>
      <c r="E45" s="12" t="s">
        <v>127</v>
      </c>
      <c r="F45" s="14" t="s">
        <v>108</v>
      </c>
      <c r="G45" s="13" t="s">
        <v>18</v>
      </c>
      <c r="H45" s="13" t="s">
        <v>19</v>
      </c>
      <c r="I45" s="9" t="s">
        <v>109</v>
      </c>
      <c r="J45" s="23">
        <v>44896</v>
      </c>
      <c r="K45" s="9"/>
    </row>
    <row r="46" customHeight="1" spans="1:11">
      <c r="A46" s="9">
        <v>42</v>
      </c>
      <c r="B46" s="14" t="s">
        <v>20</v>
      </c>
      <c r="C46" s="14" t="s">
        <v>128</v>
      </c>
      <c r="D46" s="9" t="s">
        <v>22</v>
      </c>
      <c r="E46" s="12" t="s">
        <v>129</v>
      </c>
      <c r="F46" s="14" t="s">
        <v>108</v>
      </c>
      <c r="G46" s="13" t="s">
        <v>18</v>
      </c>
      <c r="H46" s="13" t="s">
        <v>19</v>
      </c>
      <c r="I46" s="9" t="s">
        <v>109</v>
      </c>
      <c r="J46" s="23">
        <v>44896</v>
      </c>
      <c r="K46" s="9"/>
    </row>
    <row r="47" customHeight="1" spans="1:11">
      <c r="A47" s="9">
        <v>43</v>
      </c>
      <c r="B47" s="14" t="s">
        <v>20</v>
      </c>
      <c r="C47" s="13" t="s">
        <v>130</v>
      </c>
      <c r="D47" s="9" t="s">
        <v>22</v>
      </c>
      <c r="E47" s="12" t="s">
        <v>131</v>
      </c>
      <c r="F47" s="14" t="s">
        <v>108</v>
      </c>
      <c r="G47" s="13" t="s">
        <v>18</v>
      </c>
      <c r="H47" s="13" t="s">
        <v>19</v>
      </c>
      <c r="I47" s="9" t="s">
        <v>109</v>
      </c>
      <c r="J47" s="23">
        <v>44896</v>
      </c>
      <c r="K47" s="9"/>
    </row>
    <row r="48" customHeight="1" spans="1:11">
      <c r="A48" s="9">
        <v>44</v>
      </c>
      <c r="B48" s="10" t="s">
        <v>132</v>
      </c>
      <c r="C48" s="11" t="s">
        <v>133</v>
      </c>
      <c r="D48" s="9" t="s">
        <v>15</v>
      </c>
      <c r="E48" s="12" t="s">
        <v>134</v>
      </c>
      <c r="F48" s="10" t="s">
        <v>115</v>
      </c>
      <c r="G48" s="13" t="s">
        <v>64</v>
      </c>
      <c r="H48" s="13" t="s">
        <v>19</v>
      </c>
      <c r="I48" s="9" t="s">
        <v>109</v>
      </c>
      <c r="J48" s="23">
        <v>44896</v>
      </c>
      <c r="K48" s="9"/>
    </row>
    <row r="49" customHeight="1" spans="1:11">
      <c r="A49" s="9">
        <v>45</v>
      </c>
      <c r="B49" s="17" t="s">
        <v>31</v>
      </c>
      <c r="C49" s="16" t="s">
        <v>135</v>
      </c>
      <c r="D49" s="9" t="s">
        <v>22</v>
      </c>
      <c r="E49" s="12" t="s">
        <v>136</v>
      </c>
      <c r="F49" s="18" t="s">
        <v>137</v>
      </c>
      <c r="G49" s="13" t="s">
        <v>18</v>
      </c>
      <c r="H49" s="13" t="s">
        <v>19</v>
      </c>
      <c r="I49" s="9" t="s">
        <v>109</v>
      </c>
      <c r="J49" s="23">
        <v>44896</v>
      </c>
      <c r="K49" s="9"/>
    </row>
    <row r="50" customHeight="1" spans="1:11">
      <c r="A50" s="7" t="s">
        <v>138</v>
      </c>
      <c r="B50" s="8"/>
      <c r="C50" s="8"/>
      <c r="D50" s="8"/>
      <c r="E50" s="8"/>
      <c r="F50" s="8"/>
      <c r="G50" s="8"/>
      <c r="H50" s="8"/>
      <c r="I50" s="8"/>
      <c r="J50" s="8"/>
      <c r="K50" s="22"/>
    </row>
    <row r="51" customHeight="1" spans="1:11">
      <c r="A51" s="9">
        <v>46</v>
      </c>
      <c r="B51" s="14" t="s">
        <v>139</v>
      </c>
      <c r="C51" s="13" t="s">
        <v>140</v>
      </c>
      <c r="D51" s="9" t="s">
        <v>22</v>
      </c>
      <c r="E51" s="12" t="s">
        <v>29</v>
      </c>
      <c r="F51" s="14" t="s">
        <v>141</v>
      </c>
      <c r="G51" s="13" t="s">
        <v>18</v>
      </c>
      <c r="H51" s="13" t="s">
        <v>19</v>
      </c>
      <c r="I51" s="9" t="s">
        <v>138</v>
      </c>
      <c r="J51" s="23">
        <v>44896</v>
      </c>
      <c r="K51" s="9"/>
    </row>
    <row r="52" customHeight="1" spans="1:11">
      <c r="A52" s="9">
        <v>47</v>
      </c>
      <c r="B52" s="14" t="s">
        <v>142</v>
      </c>
      <c r="C52" s="13" t="s">
        <v>143</v>
      </c>
      <c r="D52" s="9" t="s">
        <v>22</v>
      </c>
      <c r="E52" s="12" t="s">
        <v>144</v>
      </c>
      <c r="F52" s="14" t="s">
        <v>145</v>
      </c>
      <c r="G52" s="13" t="s">
        <v>18</v>
      </c>
      <c r="H52" s="13" t="s">
        <v>19</v>
      </c>
      <c r="I52" s="9" t="s">
        <v>138</v>
      </c>
      <c r="J52" s="23">
        <v>44896</v>
      </c>
      <c r="K52" s="9"/>
    </row>
    <row r="53" customHeight="1" spans="1:11">
      <c r="A53" s="9">
        <v>48</v>
      </c>
      <c r="B53" s="14" t="s">
        <v>139</v>
      </c>
      <c r="C53" s="13" t="s">
        <v>146</v>
      </c>
      <c r="D53" s="9" t="s">
        <v>22</v>
      </c>
      <c r="E53" s="12" t="s">
        <v>26</v>
      </c>
      <c r="F53" s="14" t="s">
        <v>147</v>
      </c>
      <c r="G53" s="13" t="s">
        <v>18</v>
      </c>
      <c r="H53" s="13" t="s">
        <v>19</v>
      </c>
      <c r="I53" s="9" t="s">
        <v>138</v>
      </c>
      <c r="J53" s="23">
        <v>44896</v>
      </c>
      <c r="K53" s="9"/>
    </row>
    <row r="54" customHeight="1" spans="1:11">
      <c r="A54" s="9">
        <v>49</v>
      </c>
      <c r="B54" s="14" t="s">
        <v>142</v>
      </c>
      <c r="C54" s="13" t="s">
        <v>148</v>
      </c>
      <c r="D54" s="9" t="s">
        <v>22</v>
      </c>
      <c r="E54" s="12" t="s">
        <v>149</v>
      </c>
      <c r="F54" s="14" t="s">
        <v>147</v>
      </c>
      <c r="G54" s="13" t="s">
        <v>18</v>
      </c>
      <c r="H54" s="13" t="s">
        <v>19</v>
      </c>
      <c r="I54" s="9" t="s">
        <v>138</v>
      </c>
      <c r="J54" s="23">
        <v>44896</v>
      </c>
      <c r="K54" s="9"/>
    </row>
    <row r="55" customHeight="1" spans="1:11">
      <c r="A55" s="9">
        <v>50</v>
      </c>
      <c r="B55" s="17" t="s">
        <v>78</v>
      </c>
      <c r="C55" s="16" t="s">
        <v>150</v>
      </c>
      <c r="D55" s="9" t="s">
        <v>22</v>
      </c>
      <c r="E55" s="12" t="s">
        <v>151</v>
      </c>
      <c r="F55" s="18" t="s">
        <v>152</v>
      </c>
      <c r="G55" s="13" t="s">
        <v>18</v>
      </c>
      <c r="H55" s="13" t="s">
        <v>19</v>
      </c>
      <c r="I55" s="9" t="s">
        <v>138</v>
      </c>
      <c r="J55" s="23">
        <v>44896</v>
      </c>
      <c r="K55" s="9"/>
    </row>
    <row r="56" customHeight="1" spans="1:11">
      <c r="A56" s="9">
        <v>51</v>
      </c>
      <c r="B56" s="10" t="s">
        <v>13</v>
      </c>
      <c r="C56" s="11" t="s">
        <v>153</v>
      </c>
      <c r="D56" s="9" t="s">
        <v>22</v>
      </c>
      <c r="E56" s="12" t="s">
        <v>154</v>
      </c>
      <c r="F56" s="10" t="s">
        <v>152</v>
      </c>
      <c r="G56" s="13" t="s">
        <v>18</v>
      </c>
      <c r="H56" s="13" t="s">
        <v>19</v>
      </c>
      <c r="I56" s="9" t="s">
        <v>138</v>
      </c>
      <c r="J56" s="23">
        <v>44896</v>
      </c>
      <c r="K56" s="9"/>
    </row>
    <row r="57" customHeight="1" spans="1:11">
      <c r="A57" s="9">
        <v>52</v>
      </c>
      <c r="B57" s="10" t="s">
        <v>13</v>
      </c>
      <c r="C57" s="11" t="s">
        <v>155</v>
      </c>
      <c r="D57" s="9" t="s">
        <v>22</v>
      </c>
      <c r="E57" s="12" t="s">
        <v>156</v>
      </c>
      <c r="F57" s="10" t="s">
        <v>157</v>
      </c>
      <c r="G57" s="13" t="s">
        <v>18</v>
      </c>
      <c r="H57" s="13" t="s">
        <v>19</v>
      </c>
      <c r="I57" s="9" t="s">
        <v>138</v>
      </c>
      <c r="J57" s="23">
        <v>44896</v>
      </c>
      <c r="K57" s="9"/>
    </row>
    <row r="58" customHeight="1" spans="1:11">
      <c r="A58" s="9">
        <v>53</v>
      </c>
      <c r="B58" s="14" t="s">
        <v>139</v>
      </c>
      <c r="C58" s="13" t="s">
        <v>158</v>
      </c>
      <c r="D58" s="9" t="s">
        <v>22</v>
      </c>
      <c r="E58" s="12" t="s">
        <v>159</v>
      </c>
      <c r="F58" s="14" t="s">
        <v>160</v>
      </c>
      <c r="G58" s="13" t="s">
        <v>18</v>
      </c>
      <c r="H58" s="13" t="s">
        <v>19</v>
      </c>
      <c r="I58" s="9" t="s">
        <v>138</v>
      </c>
      <c r="J58" s="23">
        <v>44896</v>
      </c>
      <c r="K58" s="9"/>
    </row>
    <row r="59" customHeight="1" spans="1:11">
      <c r="A59" s="9">
        <v>54</v>
      </c>
      <c r="B59" s="14" t="s">
        <v>139</v>
      </c>
      <c r="C59" s="13" t="s">
        <v>161</v>
      </c>
      <c r="D59" s="9" t="s">
        <v>22</v>
      </c>
      <c r="E59" s="12" t="s">
        <v>93</v>
      </c>
      <c r="F59" s="14" t="s">
        <v>162</v>
      </c>
      <c r="G59" s="13" t="s">
        <v>18</v>
      </c>
      <c r="H59" s="13" t="s">
        <v>19</v>
      </c>
      <c r="I59" s="9" t="s">
        <v>138</v>
      </c>
      <c r="J59" s="23">
        <v>44896</v>
      </c>
      <c r="K59" s="9"/>
    </row>
    <row r="60" customHeight="1" spans="1:11">
      <c r="A60" s="9">
        <v>55</v>
      </c>
      <c r="B60" s="14" t="s">
        <v>139</v>
      </c>
      <c r="C60" s="13" t="s">
        <v>163</v>
      </c>
      <c r="D60" s="9" t="s">
        <v>22</v>
      </c>
      <c r="E60" s="12" t="s">
        <v>93</v>
      </c>
      <c r="F60" s="14" t="s">
        <v>141</v>
      </c>
      <c r="G60" s="13" t="s">
        <v>18</v>
      </c>
      <c r="H60" s="13" t="s">
        <v>19</v>
      </c>
      <c r="I60" s="9" t="s">
        <v>138</v>
      </c>
      <c r="J60" s="23">
        <v>44896</v>
      </c>
      <c r="K60" s="9"/>
    </row>
    <row r="61" customHeight="1" spans="1:11">
      <c r="A61" s="9">
        <v>56</v>
      </c>
      <c r="B61" s="14" t="s">
        <v>142</v>
      </c>
      <c r="C61" s="13" t="s">
        <v>164</v>
      </c>
      <c r="D61" s="9" t="s">
        <v>22</v>
      </c>
      <c r="E61" s="12" t="s">
        <v>165</v>
      </c>
      <c r="F61" s="14" t="s">
        <v>166</v>
      </c>
      <c r="G61" s="13" t="s">
        <v>18</v>
      </c>
      <c r="H61" s="13" t="s">
        <v>19</v>
      </c>
      <c r="I61" s="9" t="s">
        <v>138</v>
      </c>
      <c r="J61" s="23">
        <v>44896</v>
      </c>
      <c r="K61" s="9"/>
    </row>
    <row r="62" customHeight="1" spans="1:11">
      <c r="A62" s="9">
        <v>57</v>
      </c>
      <c r="B62" s="14" t="s">
        <v>142</v>
      </c>
      <c r="C62" s="13" t="s">
        <v>167</v>
      </c>
      <c r="D62" s="9" t="s">
        <v>22</v>
      </c>
      <c r="E62" s="12" t="s">
        <v>40</v>
      </c>
      <c r="F62" s="14" t="s">
        <v>168</v>
      </c>
      <c r="G62" s="13" t="s">
        <v>18</v>
      </c>
      <c r="H62" s="13" t="s">
        <v>19</v>
      </c>
      <c r="I62" s="9" t="s">
        <v>138</v>
      </c>
      <c r="J62" s="23">
        <v>44896</v>
      </c>
      <c r="K62" s="9"/>
    </row>
    <row r="63" customHeight="1" spans="1:11">
      <c r="A63" s="9">
        <v>58</v>
      </c>
      <c r="B63" s="14" t="s">
        <v>142</v>
      </c>
      <c r="C63" s="13" t="s">
        <v>169</v>
      </c>
      <c r="D63" s="9" t="s">
        <v>22</v>
      </c>
      <c r="E63" s="12" t="s">
        <v>170</v>
      </c>
      <c r="F63" s="14" t="s">
        <v>171</v>
      </c>
      <c r="G63" s="13" t="s">
        <v>18</v>
      </c>
      <c r="H63" s="13" t="s">
        <v>19</v>
      </c>
      <c r="I63" s="9" t="s">
        <v>138</v>
      </c>
      <c r="J63" s="23">
        <v>44896</v>
      </c>
      <c r="K63" s="9"/>
    </row>
    <row r="64" customHeight="1" spans="1:11">
      <c r="A64" s="9">
        <v>59</v>
      </c>
      <c r="B64" s="14" t="s">
        <v>142</v>
      </c>
      <c r="C64" s="13" t="s">
        <v>172</v>
      </c>
      <c r="D64" s="9" t="s">
        <v>22</v>
      </c>
      <c r="E64" s="12" t="s">
        <v>173</v>
      </c>
      <c r="F64" s="14" t="s">
        <v>152</v>
      </c>
      <c r="G64" s="13" t="s">
        <v>18</v>
      </c>
      <c r="H64" s="13" t="s">
        <v>19</v>
      </c>
      <c r="I64" s="9" t="s">
        <v>138</v>
      </c>
      <c r="J64" s="23">
        <v>44896</v>
      </c>
      <c r="K64" s="9"/>
    </row>
    <row r="65" customHeight="1" spans="1:11">
      <c r="A65" s="9">
        <v>60</v>
      </c>
      <c r="B65" s="10" t="s">
        <v>142</v>
      </c>
      <c r="C65" s="13" t="s">
        <v>174</v>
      </c>
      <c r="D65" s="9" t="s">
        <v>22</v>
      </c>
      <c r="E65" s="12" t="s">
        <v>175</v>
      </c>
      <c r="F65" s="14" t="s">
        <v>176</v>
      </c>
      <c r="G65" s="13" t="s">
        <v>18</v>
      </c>
      <c r="H65" s="13" t="s">
        <v>19</v>
      </c>
      <c r="I65" s="9" t="s">
        <v>138</v>
      </c>
      <c r="J65" s="23">
        <v>44896</v>
      </c>
      <c r="K65" s="9"/>
    </row>
    <row r="66" customHeight="1" spans="1:11">
      <c r="A66" s="9">
        <v>61</v>
      </c>
      <c r="B66" s="14" t="s">
        <v>142</v>
      </c>
      <c r="C66" s="13" t="s">
        <v>177</v>
      </c>
      <c r="D66" s="9" t="s">
        <v>22</v>
      </c>
      <c r="E66" s="12" t="s">
        <v>178</v>
      </c>
      <c r="F66" s="14" t="s">
        <v>179</v>
      </c>
      <c r="G66" s="13" t="s">
        <v>18</v>
      </c>
      <c r="H66" s="13" t="s">
        <v>19</v>
      </c>
      <c r="I66" s="9" t="s">
        <v>138</v>
      </c>
      <c r="J66" s="23">
        <v>44896</v>
      </c>
      <c r="K66" s="9"/>
    </row>
    <row r="67" customHeight="1" spans="1:11">
      <c r="A67" s="9">
        <v>62</v>
      </c>
      <c r="B67" s="14" t="s">
        <v>142</v>
      </c>
      <c r="C67" s="13" t="s">
        <v>180</v>
      </c>
      <c r="D67" s="9" t="s">
        <v>22</v>
      </c>
      <c r="E67" s="12" t="s">
        <v>181</v>
      </c>
      <c r="F67" s="14" t="s">
        <v>147</v>
      </c>
      <c r="G67" s="13" t="s">
        <v>18</v>
      </c>
      <c r="H67" s="13" t="s">
        <v>19</v>
      </c>
      <c r="I67" s="9" t="s">
        <v>138</v>
      </c>
      <c r="J67" s="23">
        <v>44896</v>
      </c>
      <c r="K67" s="9"/>
    </row>
    <row r="68" customHeight="1" spans="1:11">
      <c r="A68" s="9">
        <v>63</v>
      </c>
      <c r="B68" s="14" t="s">
        <v>142</v>
      </c>
      <c r="C68" s="13" t="s">
        <v>182</v>
      </c>
      <c r="D68" s="9" t="s">
        <v>22</v>
      </c>
      <c r="E68" s="12" t="s">
        <v>183</v>
      </c>
      <c r="F68" s="14" t="s">
        <v>147</v>
      </c>
      <c r="G68" s="13" t="s">
        <v>18</v>
      </c>
      <c r="H68" s="13" t="s">
        <v>19</v>
      </c>
      <c r="I68" s="9" t="s">
        <v>138</v>
      </c>
      <c r="J68" s="23">
        <v>44896</v>
      </c>
      <c r="K68" s="9"/>
    </row>
    <row r="69" customHeight="1" spans="1:11">
      <c r="A69" s="9">
        <v>64</v>
      </c>
      <c r="B69" s="14" t="s">
        <v>142</v>
      </c>
      <c r="C69" s="13" t="s">
        <v>184</v>
      </c>
      <c r="D69" s="9" t="s">
        <v>22</v>
      </c>
      <c r="E69" s="12" t="s">
        <v>185</v>
      </c>
      <c r="F69" s="14" t="s">
        <v>147</v>
      </c>
      <c r="G69" s="13" t="s">
        <v>18</v>
      </c>
      <c r="H69" s="13" t="s">
        <v>19</v>
      </c>
      <c r="I69" s="9" t="s">
        <v>138</v>
      </c>
      <c r="J69" s="23">
        <v>44896</v>
      </c>
      <c r="K69" s="9"/>
    </row>
    <row r="70" customHeight="1" spans="1:11">
      <c r="A70" s="9">
        <v>65</v>
      </c>
      <c r="B70" s="14" t="s">
        <v>142</v>
      </c>
      <c r="C70" s="13" t="s">
        <v>186</v>
      </c>
      <c r="D70" s="9" t="s">
        <v>22</v>
      </c>
      <c r="E70" s="12" t="s">
        <v>187</v>
      </c>
      <c r="F70" s="14" t="s">
        <v>147</v>
      </c>
      <c r="G70" s="13" t="s">
        <v>18</v>
      </c>
      <c r="H70" s="13" t="s">
        <v>19</v>
      </c>
      <c r="I70" s="9" t="s">
        <v>138</v>
      </c>
      <c r="J70" s="23">
        <v>44896</v>
      </c>
      <c r="K70" s="9"/>
    </row>
    <row r="71" customHeight="1" spans="1:11">
      <c r="A71" s="9">
        <v>66</v>
      </c>
      <c r="B71" s="14" t="s">
        <v>142</v>
      </c>
      <c r="C71" s="13" t="s">
        <v>188</v>
      </c>
      <c r="D71" s="9" t="s">
        <v>22</v>
      </c>
      <c r="E71" s="12" t="s">
        <v>144</v>
      </c>
      <c r="F71" s="14" t="s">
        <v>147</v>
      </c>
      <c r="G71" s="13" t="s">
        <v>18</v>
      </c>
      <c r="H71" s="13" t="s">
        <v>19</v>
      </c>
      <c r="I71" s="9" t="s">
        <v>138</v>
      </c>
      <c r="J71" s="23">
        <v>44896</v>
      </c>
      <c r="K71" s="9"/>
    </row>
    <row r="72" customHeight="1" spans="1:11">
      <c r="A72" s="9">
        <v>67</v>
      </c>
      <c r="B72" s="14" t="s">
        <v>139</v>
      </c>
      <c r="C72" s="13" t="s">
        <v>189</v>
      </c>
      <c r="D72" s="9" t="s">
        <v>22</v>
      </c>
      <c r="E72" s="12" t="s">
        <v>125</v>
      </c>
      <c r="F72" s="14" t="s">
        <v>147</v>
      </c>
      <c r="G72" s="13" t="s">
        <v>18</v>
      </c>
      <c r="H72" s="13" t="s">
        <v>19</v>
      </c>
      <c r="I72" s="9" t="s">
        <v>138</v>
      </c>
      <c r="J72" s="23">
        <v>44896</v>
      </c>
      <c r="K72" s="9"/>
    </row>
    <row r="73" customHeight="1" spans="1:11">
      <c r="A73" s="9">
        <v>68</v>
      </c>
      <c r="B73" s="14" t="s">
        <v>139</v>
      </c>
      <c r="C73" s="13" t="s">
        <v>190</v>
      </c>
      <c r="D73" s="9" t="s">
        <v>22</v>
      </c>
      <c r="E73" s="12" t="s">
        <v>191</v>
      </c>
      <c r="F73" s="14" t="s">
        <v>147</v>
      </c>
      <c r="G73" s="13" t="s">
        <v>18</v>
      </c>
      <c r="H73" s="13" t="s">
        <v>19</v>
      </c>
      <c r="I73" s="9" t="s">
        <v>138</v>
      </c>
      <c r="J73" s="23">
        <v>44896</v>
      </c>
      <c r="K73" s="9"/>
    </row>
    <row r="74" customHeight="1" spans="1:11">
      <c r="A74" s="9">
        <v>69</v>
      </c>
      <c r="B74" s="14" t="s">
        <v>142</v>
      </c>
      <c r="C74" s="13" t="s">
        <v>192</v>
      </c>
      <c r="D74" s="9" t="s">
        <v>22</v>
      </c>
      <c r="E74" s="12" t="s">
        <v>191</v>
      </c>
      <c r="F74" s="14" t="s">
        <v>147</v>
      </c>
      <c r="G74" s="13" t="s">
        <v>18</v>
      </c>
      <c r="H74" s="13" t="s">
        <v>19</v>
      </c>
      <c r="I74" s="9" t="s">
        <v>138</v>
      </c>
      <c r="J74" s="23">
        <v>44896</v>
      </c>
      <c r="K74" s="9"/>
    </row>
    <row r="75" customHeight="1" spans="1:11">
      <c r="A75" s="9">
        <v>70</v>
      </c>
      <c r="B75" s="14" t="s">
        <v>142</v>
      </c>
      <c r="C75" s="13" t="s">
        <v>193</v>
      </c>
      <c r="D75" s="9" t="s">
        <v>22</v>
      </c>
      <c r="E75" s="12" t="s">
        <v>97</v>
      </c>
      <c r="F75" s="14" t="s">
        <v>147</v>
      </c>
      <c r="G75" s="13" t="s">
        <v>18</v>
      </c>
      <c r="H75" s="13" t="s">
        <v>19</v>
      </c>
      <c r="I75" s="9" t="s">
        <v>138</v>
      </c>
      <c r="J75" s="23">
        <v>44896</v>
      </c>
      <c r="K75" s="9"/>
    </row>
    <row r="76" customHeight="1" spans="1:11">
      <c r="A76" s="9">
        <v>71</v>
      </c>
      <c r="B76" s="14" t="s">
        <v>194</v>
      </c>
      <c r="C76" s="13" t="s">
        <v>85</v>
      </c>
      <c r="D76" s="9" t="s">
        <v>22</v>
      </c>
      <c r="E76" s="12" t="s">
        <v>121</v>
      </c>
      <c r="F76" s="14" t="s">
        <v>171</v>
      </c>
      <c r="G76" s="13" t="s">
        <v>18</v>
      </c>
      <c r="H76" s="13" t="s">
        <v>19</v>
      </c>
      <c r="I76" s="9" t="s">
        <v>138</v>
      </c>
      <c r="J76" s="23">
        <v>44896</v>
      </c>
      <c r="K76" s="9"/>
    </row>
    <row r="77" customHeight="1" spans="1:11">
      <c r="A77" s="9">
        <v>72</v>
      </c>
      <c r="B77" s="14" t="s">
        <v>194</v>
      </c>
      <c r="C77" s="13" t="s">
        <v>195</v>
      </c>
      <c r="D77" s="9" t="s">
        <v>22</v>
      </c>
      <c r="E77" s="12" t="s">
        <v>183</v>
      </c>
      <c r="F77" s="14" t="s">
        <v>196</v>
      </c>
      <c r="G77" s="13" t="s">
        <v>18</v>
      </c>
      <c r="H77" s="13" t="s">
        <v>19</v>
      </c>
      <c r="I77" s="9" t="s">
        <v>138</v>
      </c>
      <c r="J77" s="23">
        <v>44896</v>
      </c>
      <c r="K77" s="9"/>
    </row>
    <row r="78" customHeight="1" spans="1:11">
      <c r="A78" s="9">
        <v>73</v>
      </c>
      <c r="B78" s="14" t="s">
        <v>194</v>
      </c>
      <c r="C78" s="13" t="s">
        <v>197</v>
      </c>
      <c r="D78" s="9" t="s">
        <v>22</v>
      </c>
      <c r="E78" s="12" t="s">
        <v>198</v>
      </c>
      <c r="F78" s="14" t="s">
        <v>196</v>
      </c>
      <c r="G78" s="13" t="s">
        <v>18</v>
      </c>
      <c r="H78" s="13" t="s">
        <v>19</v>
      </c>
      <c r="I78" s="9" t="s">
        <v>138</v>
      </c>
      <c r="J78" s="23">
        <v>44896</v>
      </c>
      <c r="K78" s="9"/>
    </row>
    <row r="79" customHeight="1" spans="1:11">
      <c r="A79" s="9">
        <v>74</v>
      </c>
      <c r="B79" s="14" t="s">
        <v>142</v>
      </c>
      <c r="C79" s="13" t="s">
        <v>199</v>
      </c>
      <c r="D79" s="9" t="s">
        <v>22</v>
      </c>
      <c r="E79" s="12" t="s">
        <v>200</v>
      </c>
      <c r="F79" s="14" t="s">
        <v>201</v>
      </c>
      <c r="G79" s="13" t="s">
        <v>18</v>
      </c>
      <c r="H79" s="13" t="s">
        <v>19</v>
      </c>
      <c r="I79" s="9" t="s">
        <v>138</v>
      </c>
      <c r="J79" s="23">
        <v>44896</v>
      </c>
      <c r="K79" s="9"/>
    </row>
    <row r="80" customHeight="1" spans="1:11">
      <c r="A80" s="9">
        <v>75</v>
      </c>
      <c r="B80" s="14" t="s">
        <v>142</v>
      </c>
      <c r="C80" s="13" t="s">
        <v>202</v>
      </c>
      <c r="D80" s="9" t="s">
        <v>22</v>
      </c>
      <c r="E80" s="12" t="s">
        <v>111</v>
      </c>
      <c r="F80" s="14" t="s">
        <v>201</v>
      </c>
      <c r="G80" s="13" t="s">
        <v>18</v>
      </c>
      <c r="H80" s="13" t="s">
        <v>19</v>
      </c>
      <c r="I80" s="9" t="s">
        <v>138</v>
      </c>
      <c r="J80" s="23">
        <v>44896</v>
      </c>
      <c r="K80" s="9"/>
    </row>
    <row r="81" customHeight="1" spans="1:11">
      <c r="A81" s="7" t="s">
        <v>203</v>
      </c>
      <c r="B81" s="8"/>
      <c r="C81" s="8"/>
      <c r="D81" s="8"/>
      <c r="E81" s="8"/>
      <c r="F81" s="8"/>
      <c r="G81" s="8"/>
      <c r="H81" s="8"/>
      <c r="I81" s="8"/>
      <c r="J81" s="8"/>
      <c r="K81" s="22"/>
    </row>
    <row r="82" customHeight="1" spans="1:11">
      <c r="A82" s="9">
        <v>76</v>
      </c>
      <c r="B82" s="14" t="s">
        <v>204</v>
      </c>
      <c r="C82" s="13" t="s">
        <v>205</v>
      </c>
      <c r="D82" s="9" t="s">
        <v>22</v>
      </c>
      <c r="E82" s="12" t="s">
        <v>206</v>
      </c>
      <c r="F82" s="14" t="s">
        <v>207</v>
      </c>
      <c r="G82" s="24" t="s">
        <v>208</v>
      </c>
      <c r="H82" s="13" t="s">
        <v>19</v>
      </c>
      <c r="I82" s="9" t="s">
        <v>203</v>
      </c>
      <c r="J82" s="23">
        <v>44896</v>
      </c>
      <c r="K82" s="9"/>
    </row>
    <row r="83" customHeight="1" spans="1:11">
      <c r="A83" s="9">
        <v>77</v>
      </c>
      <c r="B83" s="10" t="s">
        <v>209</v>
      </c>
      <c r="C83" s="11" t="s">
        <v>210</v>
      </c>
      <c r="D83" s="9" t="s">
        <v>22</v>
      </c>
      <c r="E83" s="12" t="s">
        <v>37</v>
      </c>
      <c r="F83" s="10" t="s">
        <v>207</v>
      </c>
      <c r="G83" s="13" t="s">
        <v>64</v>
      </c>
      <c r="H83" s="13" t="s">
        <v>19</v>
      </c>
      <c r="I83" s="9" t="s">
        <v>203</v>
      </c>
      <c r="J83" s="23">
        <v>44896</v>
      </c>
      <c r="K83" s="13"/>
    </row>
    <row r="84" customHeight="1" spans="1:11">
      <c r="A84" s="9">
        <v>78</v>
      </c>
      <c r="B84" s="10" t="s">
        <v>132</v>
      </c>
      <c r="C84" s="11" t="s">
        <v>211</v>
      </c>
      <c r="D84" s="9" t="s">
        <v>22</v>
      </c>
      <c r="E84" s="12" t="s">
        <v>212</v>
      </c>
      <c r="F84" s="10" t="s">
        <v>207</v>
      </c>
      <c r="G84" s="13" t="s">
        <v>64</v>
      </c>
      <c r="H84" s="13" t="s">
        <v>19</v>
      </c>
      <c r="I84" s="9" t="s">
        <v>203</v>
      </c>
      <c r="J84" s="23">
        <v>44896</v>
      </c>
      <c r="K84" s="9"/>
    </row>
    <row r="85" customHeight="1" spans="1:11">
      <c r="A85" s="9">
        <v>79</v>
      </c>
      <c r="B85" s="14" t="s">
        <v>27</v>
      </c>
      <c r="C85" s="13" t="s">
        <v>213</v>
      </c>
      <c r="D85" s="9" t="s">
        <v>15</v>
      </c>
      <c r="E85" s="12" t="s">
        <v>100</v>
      </c>
      <c r="F85" s="14" t="s">
        <v>214</v>
      </c>
      <c r="G85" s="13" t="s">
        <v>18</v>
      </c>
      <c r="H85" s="13" t="s">
        <v>19</v>
      </c>
      <c r="I85" s="9" t="s">
        <v>203</v>
      </c>
      <c r="J85" s="23">
        <v>44896</v>
      </c>
      <c r="K85" s="9"/>
    </row>
    <row r="86" customHeight="1" spans="1:11">
      <c r="A86" s="9">
        <v>80</v>
      </c>
      <c r="B86" s="17" t="s">
        <v>78</v>
      </c>
      <c r="C86" s="16" t="s">
        <v>215</v>
      </c>
      <c r="D86" s="9" t="s">
        <v>22</v>
      </c>
      <c r="E86" s="12" t="s">
        <v>123</v>
      </c>
      <c r="F86" s="18" t="s">
        <v>216</v>
      </c>
      <c r="G86" s="13" t="s">
        <v>18</v>
      </c>
      <c r="H86" s="13" t="s">
        <v>19</v>
      </c>
      <c r="I86" s="9" t="s">
        <v>203</v>
      </c>
      <c r="J86" s="23">
        <v>44896</v>
      </c>
      <c r="K86" s="9"/>
    </row>
    <row r="87" customHeight="1" spans="1:11">
      <c r="A87" s="7" t="s">
        <v>217</v>
      </c>
      <c r="B87" s="8"/>
      <c r="C87" s="8"/>
      <c r="D87" s="8"/>
      <c r="E87" s="8"/>
      <c r="F87" s="8"/>
      <c r="G87" s="8"/>
      <c r="H87" s="8"/>
      <c r="I87" s="8"/>
      <c r="J87" s="8"/>
      <c r="K87" s="22"/>
    </row>
    <row r="88" customHeight="1" spans="1:11">
      <c r="A88" s="9">
        <v>81</v>
      </c>
      <c r="B88" s="10" t="s">
        <v>218</v>
      </c>
      <c r="C88" s="11" t="s">
        <v>219</v>
      </c>
      <c r="D88" s="9" t="s">
        <v>15</v>
      </c>
      <c r="E88" s="12" t="s">
        <v>220</v>
      </c>
      <c r="F88" s="10" t="s">
        <v>207</v>
      </c>
      <c r="G88" s="13" t="s">
        <v>64</v>
      </c>
      <c r="H88" s="11" t="s">
        <v>221</v>
      </c>
      <c r="I88" s="9" t="s">
        <v>217</v>
      </c>
      <c r="J88" s="23">
        <v>44897</v>
      </c>
      <c r="K88" s="12"/>
    </row>
    <row r="89" customHeight="1" spans="1:11">
      <c r="A89" s="7" t="s">
        <v>222</v>
      </c>
      <c r="B89" s="8"/>
      <c r="C89" s="8"/>
      <c r="D89" s="8"/>
      <c r="E89" s="8"/>
      <c r="F89" s="8"/>
      <c r="G89" s="8"/>
      <c r="H89" s="8"/>
      <c r="I89" s="8"/>
      <c r="J89" s="8"/>
      <c r="K89" s="22"/>
    </row>
    <row r="90" customHeight="1" spans="1:11">
      <c r="A90" s="9">
        <v>82</v>
      </c>
      <c r="B90" s="14" t="s">
        <v>87</v>
      </c>
      <c r="C90" s="13" t="s">
        <v>223</v>
      </c>
      <c r="D90" s="9" t="s">
        <v>22</v>
      </c>
      <c r="E90" s="12" t="s">
        <v>224</v>
      </c>
      <c r="F90" s="14" t="s">
        <v>225</v>
      </c>
      <c r="G90" s="13" t="s">
        <v>18</v>
      </c>
      <c r="H90" s="13" t="s">
        <v>19</v>
      </c>
      <c r="I90" s="9" t="s">
        <v>222</v>
      </c>
      <c r="J90" s="23">
        <v>44896</v>
      </c>
      <c r="K90" s="9"/>
    </row>
  </sheetData>
  <autoFilter ref="A2:K90">
    <extLst/>
  </autoFilter>
  <mergeCells count="7">
    <mergeCell ref="A1:K1"/>
    <mergeCell ref="A3:K3"/>
    <mergeCell ref="A9:K9"/>
    <mergeCell ref="A50:K50"/>
    <mergeCell ref="A81:K81"/>
    <mergeCell ref="A87:K87"/>
    <mergeCell ref="A89:K89"/>
  </mergeCells>
  <dataValidations count="1">
    <dataValidation allowBlank="1" showInputMessage="1" showErrorMessage="1" sqref="B80:C80 F80 K80"/>
  </dataValidations>
  <pageMargins left="0.511811023622047" right="0.511811023622047" top="0.748031496062992" bottom="0.748031496062992" header="0.31496062992126" footer="0.31496062992126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白赫</dc:creator>
  <cp:lastModifiedBy>德衡</cp:lastModifiedBy>
  <dcterms:created xsi:type="dcterms:W3CDTF">2015-06-06T02:19:00Z</dcterms:created>
  <cp:lastPrinted>2022-12-28T20:05:00Z</cp:lastPrinted>
  <dcterms:modified xsi:type="dcterms:W3CDTF">2022-12-29T04:27:48Z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93B1FEA70E37405FB9DC0B2F57FC82A4</vt:lpwstr>
  </property>
  <property fmtid="{D5CDD505-2E9C-101B-9397-08002B2CF9AE}" pid="3" name="KSOProductBuildVer">
    <vt:lpwstr>2052-11.1.0.13703</vt:lpwstr>
  </property>
</Properties>
</file>